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s\Downloads\"/>
    </mc:Choice>
  </mc:AlternateContent>
  <bookViews>
    <workbookView xWindow="0" yWindow="0" windowWidth="23040" windowHeight="8904"/>
  </bookViews>
  <sheets>
    <sheet name="2025" sheetId="1" r:id="rId1"/>
  </sheets>
  <definedNames>
    <definedName name="_xlnm.Print_Titles" localSheetId="0">'2025'!$5:$5</definedName>
  </definedNames>
  <calcPr calcId="162913"/>
</workbook>
</file>

<file path=xl/calcChain.xml><?xml version="1.0" encoding="utf-8"?>
<calcChain xmlns="http://schemas.openxmlformats.org/spreadsheetml/2006/main">
  <c r="C7" i="1" l="1"/>
  <c r="C8" i="1" l="1"/>
  <c r="C11" i="1"/>
  <c r="C14" i="1"/>
  <c r="C12" i="1"/>
  <c r="C9" i="1"/>
  <c r="C18" i="1"/>
  <c r="C20" i="1"/>
  <c r="C21" i="1"/>
  <c r="D6" i="1" l="1"/>
  <c r="C6" i="1" s="1"/>
  <c r="C22" i="1" l="1"/>
  <c r="C23" i="1"/>
  <c r="C24" i="1"/>
  <c r="D16" i="1"/>
  <c r="C10" i="1" l="1"/>
  <c r="C13" i="1"/>
  <c r="C15" i="1"/>
  <c r="C17" i="1"/>
  <c r="C19" i="1"/>
  <c r="C25" i="1"/>
  <c r="C26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<sst xmlns="http://schemas.openxmlformats.org/spreadsheetml/2006/main" count="44" uniqueCount="41">
  <si>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</si>
  <si>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</si>
  <si>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</si>
  <si>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</si>
  <si>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</si>
  <si>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</si>
  <si>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</si>
  <si>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</si>
  <si>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</si>
  <si>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</si>
  <si>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</si>
  <si>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</si>
  <si>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</si>
  <si>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</si>
  <si>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</si>
  <si>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</si>
  <si>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</si>
  <si>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</si>
  <si>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</si>
  <si>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</si>
  <si>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</si>
  <si>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</si>
  <si>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</si>
  <si>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</si>
  <si>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</si>
  <si>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</si>
  <si>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</si>
  <si>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</si>
  <si>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</si>
  <si>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</si>
  <si>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</si>
  <si>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</si>
  <si>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</si>
  <si>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</si>
  <si>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</si>
  <si>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</si>
  <si>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</si>
  <si>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</si>
  <si>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 xml:space="preserve"> Գյումրու պետական տեխնիկական քոլեջ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</si>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</sst>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3" zoomScaleNormal="100" workbookViewId="0">
      <selection activeCell="B35" sqref="B3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7.399999999999999">
      <c r="A2" s="1"/>
      <c r="B2" s="2" t="s">
        <v>30</v>
      </c>
    </row>
    <row r="3" spans="1:169" s="5" customFormat="1" ht="15.6">
      <c r="A3" s="4"/>
      <c r="B3" s="29" t="s">
        <v>37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 t="shared" ref="C6:C21" si="0">SUM(D6:D6)</f>
        <v>80398.880000000005</v>
      </c>
      <c r="D6" s="24">
        <f>SUM(D7:D10)</f>
        <v>80398.880000000005</v>
      </c>
    </row>
    <row r="7" spans="1:169" ht="18.45" customHeight="1">
      <c r="A7" s="10"/>
      <c r="B7" s="11" t="s">
        <v>4</v>
      </c>
      <c r="C7" s="26">
        <f>SUM(D7:D7)</f>
        <v>66321.3</v>
      </c>
      <c r="D7" s="24">
        <v>66321.3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14077.58</v>
      </c>
      <c r="D9" s="24">
        <v>14077.58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40</v>
      </c>
      <c r="C11" s="26">
        <f t="shared" si="0"/>
        <v>78356.100000000006</v>
      </c>
      <c r="D11" s="24">
        <v>78356.100000000006</v>
      </c>
    </row>
    <row r="12" spans="1:169" ht="68.099999999999994" customHeight="1">
      <c r="A12" s="7">
        <v>1</v>
      </c>
      <c r="B12" s="12" t="s">
        <v>9</v>
      </c>
      <c r="C12" s="26">
        <f t="shared" si="0"/>
        <v>51</v>
      </c>
      <c r="D12" s="24">
        <v>51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51</v>
      </c>
      <c r="D14" s="24">
        <v>51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108.7</v>
      </c>
      <c r="D21" s="24">
        <v>108.7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52.6</v>
      </c>
      <c r="D22" s="24">
        <v>52.6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2573.8000000000002</v>
      </c>
      <c r="D24" s="24">
        <v>2573.8000000000002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2573.8000000000002</v>
      </c>
      <c r="D26" s="24">
        <v>2573.8000000000002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tRBRBwWvoUXoYISje0PIDcaEl8fUoan96/mvZvX5RU0=</DigestValue>
    </Reference>
    <Reference Type="http://www.w3.org/2000/09/xmldsig#Object" URI="#idOfficeObject">
      <DigestMethod Algorithm="http://www.w3.org/2001/04/xmlenc#sha256"/>
      <DigestValue>U94fgYdpq+Xs/rqoUFgMzjnU0KA5Ch1hMmYz56bsNyU=</DigestValue>
    </Reference>
    <Reference Type="http://www.w3.org/2000/09/xmldsig#Object" URI="#idValidSigLnImg">
      <DigestMethod Algorithm="http://www.w3.org/2001/04/xmlenc#sha256"/>
      <DigestValue>uWEqmgL9W+YF6f9HbIPM5qmBK5fY+2QKnk5P8ew3dL0=</DigestValue>
    </Reference>
    <Reference Type="http://www.w3.org/2000/09/xmldsig#Object" URI="#idInvalidSigLnImg">
      <DigestMethod Algorithm="http://www.w3.org/2001/04/xmlenc#sha256"/>
      <DigestValue>9t3SwiZOFQd6BsbZ8D9tAhr5jLphTABTIMAvE2yThZI=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CUtNK7+xG0QCkIU/A9KrLGQTp2DhgPcJ5o9t/lAkiQc=</DigestValue>
    </Reference>
  </SignedInfo>
  <SignatureValue Id="idPackageSignature-signature-value">ksOdJWux7BnJnOKK8cicP2iL3GReOJuDGFVJjQZlR459kpo32Nd0w8zkVMcXkzlWn+2knwUWhKQwYQsiyJEdFgsy/5MIXXWjDmzo0JpOIkkAoiEnhwHCcSqNdSisUcxnHOuXI2Z1AB96p+/k8yUne8Nu0mEey+NfW37q2NLJV3opj4Q5O+5a/dZrU/b8/7wLAgtEeQebdy0beEWbPsBcxYPcNpmjmQyAezsCxfmxa4NQdTUVR/XLiXbvgyKsgGoN4gNqfXnkOjToA7eD3I6cjOD9XRQtyJMeUcoktqBeYfw1OfJ4BpJ9bzN3dG8ufJ5gMqtvvSy8JWj/DZn6phDi2A==</SignatureValue>
  <KeyInfo>
    <X509Data>
      <X509Certificate>MIIFYDCCA0igAwIBAgIIIZ6ATYYYnNowDQYJKoZIhvcNAQELBQAwQjELMAkGA1UEBhMCQU0xEzAR
BgNVBAoMCkVLRU5HIENKU0MxCjAIBgNVBAUTATExEjAQBgNVBAMMCUNBIG9mIFJvQTAeFw0yNDA3
MTkwNTQzMThaFw0yNzEwMjcwOTE4MjJaMIGYMSQwIgYDVQQDDBtTQVJHU1lBTiBNS0hJVEFSIDEz
MTQ2MzAwMjQxMTAvBgNVBAUTKGM3YmY3ZmQxYTkyYjgzNmU4YTdjODlkMDFhYjQ5NjE2ZDRiN2Yw
M2MxFTATBgNVBCoMDNWE1L3Uu9S51LHVkDEZMBcGA1UEBAwQ1Y3UsdWQ1LPVjdWF1LHVhjELMAkG
A1UEBhMCQU0wggEiMA0GCSqGSIb3DQEBAQUAA4IBDwAwggEKAoIBAQC4mP8DmulVsF0f4XP/Y5pa
LJdLq0zBNzcPQ4vmAJG4uFdkouhz6eE7YszI4IlyDLT9P+bnTEwkyVCCPe5qyM0hRPo/OaVmM7cS
Y8fmGQr1Yz3R0Glr5HY70Mm8dSOSl7dfJEi16pAaF4OywMaB24B7w7ZSpKR1wRsOrHe4F0MgJyf2
VMUUgrn6JdREk6YsLs93vwLvFtZuFusYDBedr9olWY2I32ypEz7SDXW/Bb1Wr5fk0HA22lg8gvs5
FreXFUlQC4CRrDIqxlUGmSd06+grFoMwb/JZ0iwQHIXqzfL+ZWMfAinGOzWoEOXMXvsvyhsVH4An
QM8eVOBgqhFzqFonAgMBAAGjggEBMIH+MDMGCCsGAQUFBwEBBCcwJTAjBggrBgEFBQcwAYYXaHR0
cDovL29jc3AucGtpLmFtL29jc3AwHQYDVR0OBBYEFD1l9C9SvJIP1JubRsvkQdapXdeUMAwGA1Ud
EwEB/wQCMAAwHwYDVR0jBBgwFoAU6erx7iQiLg3/bdjMhMY0jN9dsnkwMgYDVR0gBCswKTAnBgRV
HSAAMB8wHQYIKwYBBQUHAgEWEXd3dy5wa2kuYW0vcG9saWN5MDUGA1UdHwQuMCwwKqAooCaGJGh0
dHA6Ly9jcmwucGtpLmFtL2NpdGl6ZW5jYV8yMDEzLmNybDAOBgNVHQ8BAf8EBAMCBkAwDQYJKoZI
hvcNAQELBQADggIBABUdEWrz9CbqwJ/X13rERpvmEIxOcCcz8vHLNP90oi/oSqljJNfW3uizwZKy
BCA4bhsswlF6iNPJ7qmaIrEauo1O0Hlj68kNmAwBFgxxBWDBaORspa2yPCB/Z3hNT7fITgCj4Ps/
6u/bFIrcT5baPkl4yXgXwaaRk1wtvvEr277xnkbtQZHLcyTYrXi62ZfN0NMW45ehxfGkBDmyAHFF
M8KNCluwnv52I8Ppl7P0h0NSH2CJttEnfDV+mJhMzrCQ4waFnCmWP4ld5PzPQrAIwwHsTYzoXISY
IuFH6Zz2izWtL1fsYXb05n0doYr3vIqW/DZUGSjul8F8C+sLF114+oqXnEFJHw9DmLkRBVRG/JOn
+OcWgZ2OLxvZOKeKHIZ2zHE37utyZD6z1EuVC6Zxe3rJtBc/+nLv4YDifpqNjN3dFreQRkKSuxYX
cd0mxTRJX5d1BYA2diwVq2fzTqFpWYhyhlzuEyRZ3W0KqFQdrU4bAas9WOb52ZoP1346LbGMt01L
eqvojbG+VKQdV06HRovraqQYNjpL9rhKmR9p/S0i6bhnLhmCn5VhC1hjudl9y1GZ7GJEz+5q+sVo
EfvBSz+y3OAY+Ofs42qdmcfVWAO0EFO5ltqQ8S2vfNzjPByiTCze4eO4rAfNIjwvVoJ4GCGM2Shr
dSO8hlxjGxFP/pex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vDRE/dIQNEhlWna/wE883NkWbVGULXTNAsTKieAlyUw=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R3sxAyjkEpMJnRWb4wviQZ9aMCabaVwhgWB6zyj1qMw=</DigestValue>
      </Reference>
      <Reference URI="/xl/media/image1.emf?ContentType=image/x-emf">
        <DigestMethod Algorithm="http://www.w3.org/2001/04/xmlenc#sha256"/>
        <DigestValue>VCDpRA7uhOHQd69a2N6qdgD1b6dGHvp2mplQbnTql3Q=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GjntPhdZ1X5r3C8kfNmLfCG0ZS3IUUQ1Z5CE4xMlqCc=</DigestValue>
      </Reference>
      <Reference URI="/xl/styles.xml?ContentType=application/vnd.openxmlformats-officedocument.spreadsheetml.styles+xml">
        <DigestMethod Algorithm="http://www.w3.org/2001/04/xmlenc#sha256"/>
        <DigestValue>1L+eRNlGwv30uwEuUTDxO6/VkSYsWTGE7wz1NEEMVPM=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SGc6mcQryj/S59R8YmQKgUGQZNScPUKmQ3lwMbw8Z6Y=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LMEZyiODejIM3h3+K7IvkPFih87shcJBNN+m1gzFyaU=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2025-03-20T08:21:54Z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{02CB9CB3-8EA8-473D-A6FD-EC28ECFF977E}</SetupID>
          <SignatureImage>iVBORw0KGgoAAAANSUhEUgAAASwAAACWCAYAAABkW7XSAAAQ4klEQVR4Xu2dW68lRRXHz4fwxUR5UZ/9GB5fffI7KCjmaEAuGS9cokFAYg7CoHiJAYxsZ4CogIyG88AlGSAyuAdIGCEEDccQ4gwz4zhT7qru6q5atVZ1dZ/dfXqx/79JZfauWrVqVe2q/67u3d1nywAAgBK2aAYAAMwVCBYAQA0QLACAGiBYAAA1QLAAAGqAYAEA1ADBAgCoAYIFAFADBAsAoAYIFgBADRAsAIAaIFgAADVAsAAAaoBgAQDUAMECAKgBggUAUAMECwCgBggWAEANECwAgBogWAAANUCwZs6JnS2ztX3UnKEFq5yj26uynRO0AICPLRCsmQPBAqAFgjVzIFgAtECwZg4EC4AWCNbMKRes6v320cDyzFGzvbVldk6cMDur/7fq1Nq0dVw7jc2OOdE66WXTZvm226yVA1IvjsuW7dg2okr92j+YDZg7EKyZsw7B2traNj77zNHtYJHWdba3g3q1iFC/JTZM27Jg0fh9uSBYJe0f2AbMHQjWzFmLYCWiQESD7DJcm8RviQ3XtihY7nUrpBW0T0FeQfsHtwFzB4I1c9YhWKJoJD68Seq3xKZP2/FOLzShbZW3f3AbMHcgWDPn4yRYoUhBsMAQIFgzxy1sVrCq8y+tSKSiUYnC4QgW17arM/SQsKD9g9uAuQPBmjv1TiXavbhsKwjxgo93YytBsyeYJxEsue0mbn9CvWm7PuEdiLEXOQgWkIBgaaBZ7GGiuxNqZ8srUZhCsNK2AwHyQhW17SpVohXYuMsa/Hvnv6T9ddmAuQPBAh3wC30sUgEZt/20PTBnIFigg3EFg5IKyLjtp+2BOQPBAh2MKxiUVEDGbT9tD8wZCBboYFzBoKQCMm77rj1/zoz9NRbMCQgWAEANECwAgBogWAAANUCwAABqgGABANQAwQIAqAGCBQBQAwQLAKAGCBYAQA0QLACAGjZSsNztGOxtGPVtIMEjT/zznOQ6ZQyqzz5Wpk6ZW1XktjK3ubBtMY+wYejTXh/bhh6xxY+0qRPn0wyLJbqVxyfGR7lv+ogd8jggEAHBiqCTqUWuU0bf+n5hMKGYdpKnjxi2yG0J/evxkECOPu31sa2yy2Pj8rzY0fpVUZ9Y/JcZHfP0QYQut5dvD/P8MhABwYqQJ5Ncp4xe9etFxoQRIP+JKrktvn/lj2Hm6dNeH1uXWxwbfd/i2kyEpmcs7COda5iyXr4bIFhdQLAi5Mkk1ymjWjR8os2VtiXZSflS//raU/rU72NrKbZn/uhFAyMoVXahb5tzJrVqYPz38d0CweoCghUhTyZZcNKFIE5gZjJyhzFyfDHZvzzD1uf719ee0qd+H1tLsf3IgiXC/e1HM9Q3BKsLCFaEPJm4OpzYOJgFwtWvS9wkDQ9lJFv2hHKY6jpSfal/fe0pfer3sbWU29fvOVvm86iyBXvqu/kL2nzihqfYdwQEq4stmrEJDJlMXJ31CFbaJmfr8tiTzGPusMqQ66ft9bG1yPYc6S9ufKrGTPbNx8LS/IIZfw7DfGcEK7eD3CAgWBHyZOLqTCZYwmSFYMm4eolQ+bRGwbIwv2QO8w3B6gKCFSFPJq7OZILF+LNAsAoRxk/2TWJhBCkmjb3Yd0R6eqABguXYohmbQPlP5UEJNwGFhcAJGVtfILEVJmtiVyMJmbTwJD+l9BnPqWNz5D4n1jeNW76EpILa9+9nReqnLeL7sGls0YyNQJg0nNB4+IXDTeT6G5TY8vV5UtvaZ7gAhD6EZXSBOb82n4hf2l5PhFjY8Zw6Nou02PvEXZ+rorbsZ+Oy+/XTw7bNzrPNZItmbAzNydIw0YnSIi4cPzGjlH6zivUZeFu/MIKUm8BsXLZ/rR+/+Pj2etJnPA8lNiGWPnGztpn4evQzrmZFi9TLfdYbxOYKFgBAHRAsAIAaIFgAADVAsAAAaoBgAQDUAMECAKgBggUAUAMECwCgBggWAEANECxN2Cunk6uqmUeqJDZGqBsjX1Ve0kaJjTWjV4uXXlWe2qVXhKd3GFDkPgINQLCU0CzOaLHVIhHmMfew8XUJvl5iwz1dgN6kWxaHzwtvR6nurePvw8vZ+T617oV7+kLEPgItQLAUYBerXbzJ0wXOrPLsP7L6wl2EWDciuE+R2IhPHQgpiKN5n/ii4ldmZ5+xnjxnvd6V8bfdyX0EeoBgKSIvOh7+aRG5ur7saHK4xO2uSqFxSL6G2jEwO7O2SOoj0AQESxE50fGkh0pBPlfXLXLpCZzhrqbdoVDfHGkc6U6qKYnaLbVjqAUriS/bR6AJCJYi8qJTH+4kh1IVfN1KhPwCTxdzLR7bVnzqk97+ZHjiy3TE0SFEjX2pXUolkvTkfFcfgSYgWIrgRYfAnex22WldlxfYJYu5EaDuk+IJSRylQlRqR6lP/HP9zvURqAKCpQhOdFiYk89J3eAwyZMs5kR0mgLhPBMhiqNDiA54SMiKWUkfgSogWIpIREeCOZdD61YLXE55kSk4AW6J4pBEjvoqtWup+kIPBUv7CDQBwVIEFZ1KUJhDpJIdFkO6+5DEgwpZWRzsLijxVW7XxMeIlUTaR6AJCJYiqOg0O4hIUOpzOWRR0roc7GKWxC8QlOI4mHNfrDiV2ImHqya9PiuA7SNQAwRLEazoRL/M1YnaODOmLkFczAW3yZTGUeTL0mFXiSZpzydGxDxiH4EKIFgAADVAsAAAaoBgAQDUAMECAKgBggUAUAMECwCgBggWAEANECwAgBogWAAANUCwAABqgGABANQAwQIAqAGCBQBQAwQLAKAGCBYAQA0QLACAGiBYAAA1QLAAAGqAYAEA1ADBAgCoAYIFAFADBAsAoAYIFgBADRAsAIAaIFgAADVAsAAAaoBgAaCYr1xzw6GmqYFgAaCYb3zzO4mITJVs21MDwQJAOWfPnsumc+c+cumjj86b8xcuuHThwsXB6fz5C87fYQDBAgCoAYIFwAZy5cqV3mkOQLAA2EDsYaHl4sX/mn+8/S4pnS8jCtbSLI4cMUd8Wizbov09sxuU7e7td9TZN3u7QT71RxH9r1pYhH52TVBEkGIxWf8pKz+7eyaIQPYbkbOjPiml42XbyI1BzXIR+Wo/ltU4sH5NUMbEko1JojBW0Mnb77xrfnDHrnv93PMn3Ql0ywcffGi+d8td5t77fmUe+PlD5mcPPmweeuSYefmVU2H1Q2UkwaomabuQq/fV/AxfW6qFuVjm6libhSmb3pJ/+3K18MKFTt835GLJ+Cc04ti0kfMbItulPjnKxqvy1SECTqxCX0FsTrj5+vt7u6kgOfvuuDiKYgXF/OfsOfPd799pTr32ujsZf+nSJfPcCyfNNdfenPwa6NPi2B+pm8kZSbBS3ISzE5iZtLaM26U0dTp3FAE9/KeLUWZI/A5rn4m97WOeyK7DZ9F42b4vFh27FklQVyX7+/X4cX2vd4c0BmbsiiiKFfTl8SeeNg8/cty88eZb5o677nNiZXnsiacSsfLppiM/bA4nD4NJBctNbGZXw34bm6AOOQTLftMW+5d3RhxD4nd0iEsrdlU86eKviEQx8Unqdo6X34F1HGZ1CYwbi93Exo7H7kpgkn53+FsuuLLCWMEgXvv7G+aFF19yr8MT6/byBfv+/ff/bY4/9mRy/dXly5cb2ymZSLCCyVa84IM6+6vpGlbI7Yw6/cfnVCSBiBkSf00iLiGli5DYZX2azvGy4leF29E+09cIt/NZVgLVBrca35XPJSNOAwSrOFbQGy9A4Wv/nmIPG2+57ceNzY9WO7LDYBLBig5nmEXALfj8oVI7eZ2d30lYv4X+KzJ+QqsB8TdkxCXfx5bELuOThwhu46tDBIjARGNUC5XzFcbT+Pc7o4C+gtUnVtCbnGBJlzF86/pbGrvl8k1aPDqjC5ab1OHiYiZtdLjjTEidhMzkLfDfIp+j8SSx9PJvRHFJ/AqwdoJPGT9e8e4yTPwYCOPM7Kz8Tmi58PZMXWbsnC8mniOLvZ6xbiaffvQl88VnlubqF8+415899oq5Z/lPV3b6w/PmC39eunybPv/438xv3mo/kFCgwlt8cpw6dbqxu/X2e2jx6IwoWPXiSGYXFYlwYvN1kh0Gs8tpkf0nfrgF1MDHkvPPkoiL5JeSsUt8xiT9FMerI3bDC6bfWUVC7drYDeJifGfH27qQy1h/oBEjmr7019eTPJuu+t1Jc/PpahBzO6wcfWzXzWiCFR0+NN+a9XR0E7fND7+l+Tp0Z5Cb2Eb0n/qRv63lWEzGPwMRF9mvXZAlY5H6pHXTfkrjVSYCSSzBZ9KOX9d7mwXBWjdeiL787Jvm0uUr5vn9s5FAXf/SO43t8Xc+MFc9etJ84g+vu/dDBevbN95ebLtuRhMsAMD4eGGi5PI/eexV93qoYF399ZuKbdcNBAsAxYTCFJ4mD/P/F5xAt3mfWrzsXvcRLH8S/r33/tXYXXfDbcRqfCBYACimRLAuBwWlgiX9SviTe3/R2D39zLO0eHQgWAAoZkzBoqJ1/PGnGpuvfu3GqGwqIFgAKMYK0Gd+XwnQOgUrxB4G3nn3/ZHNq6dOU7NJmFSwql+bDvhLj/gT/cQMjKP9xS3zi1jHr2kVzIWZDbkyS668+sXR/yIo/YrqoNdQdY1HUb9q+tgOIYi9+tFz5PZGwgrQ54694l6vS7Ae/OVvzU/v/7W5+54HzHU33BqV2fSnJ//SOpyYaQTLXwZQ/xxu75sdzEChWDtD43Bj0SHaRYunS3SkMktXuYW5LCGEiTF7Aa2FqSPSx3YI9NKQsdsbiVCYpPy+giWla3eOHPqjZsYXLPdNtsaJMFQo1s1B4ugak6LFkxOdXJmlq9zSIVjRbTNBXm5MivpV08d2EKR/o7c3DiWCJe28SgXL7rSefyFt4zAYWbAyC4NMkPgG2qAenUjhohjLh33SQHSRZGrX6YOLo7ENL8RkdluJDbdziQ/dmtRchEr92gUa3jbD1I3aKRAsKk5010Kpx2kRXIgq+i8Yb9ZPQVn4OdHPl61nbPNkrHL9BKMxqmC195UxMJOHXeQFE3fdPtrJONxHdxwZQaBtsWS+DDjfzmcoWFJdD+PDVAu36ltVHgmpbSO3kF0MgU9O9Dx0DJLxFvx0lhGfkWAJ9chukrtdSSP0me00cTaHzXiCRT7khEGL3BbJE3DuPug5nugbPoS2xdIlOnQXZe/zywlWuAPz73OCVeH6ELXjU7xbcWNF+3UgwZqujPY5GzcYldEEK9pC01lvIRMkmhRhWWYi0bK1+wgX9lAfQRk78QvGhocTnRz0kJDufocJVoSNO7eQab9yCz9nO3FZ0udc3GBURhOslvibvlkA0QSpbPykqL61eaFwQshOsvX7qN4fzEcUBxGoeCcWQBcPy0EEixEjps00PipqhBEFSx5vVziorNgniXNuh4T24XoXL16cNNk/pnoYTCBYAfaD94cH9aLxhw9LX+YW+160GMPd2mIRTp71+9gTDuf6+CiNg91dWdzi8XaSQNBDvow/BxGbqI26T0n1sF++P2wwFesULJMZ75yfXJl7O8AnqWcPrXNxTwn+VP3c6ZjkkzFRHOkuR8YtqlR15gMVhT4MHe/Sen1iK/U5AVREpk5TA8EayiRx2B1O4SLSQB9RoAwd79J6HbG5vxLkX/f4EgHrRadgiYcwEzKXODTRIQpZSoWHUvo55WILfLg0JA6wFvQJFgBgY4FgAQDUAMECAKgBggUAUAMECwCgBggWAEANECwAgBogWAAANUCwAABqgGABANQAwQIAqAGCBQBQw/8B+jS5Jip7vdsAAAAASUVORK5CYII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SdAAAEnQB3mYfeAAAEMtJREFUeF7tnVuvJUUVx8+H8MVEeVGf/RgeX33yOygo5mhALjleuESDgMQchEERjQGMbGeAqIiMhvPAJRkgMngGSDhCCBqOIcQZZsZxpq1rd11WVVf13t27F/v/MyV7d1etWlW76rd7385sNQAAwAQICwDABggLAMAGCAsAwAYICwDABggLAMAGCAsAwAYICwDABggLAMAGCAsAwAYICwDABggLAMAGCAsAwAYICwDABggLAMAGCAsAwAYICwDABggLAMAGCAsAwAYICwDABggLAMAGCGvmnNzZara2jzWH5n7HYXNsW5zbOWnuA/DxB8KaORAWAB0Q1syBsADogLBmDoQFQAeENXPKhaXvbx9zah4ea7a3tpqdkyebHfHfLVO6Ol0b1U9bZ6fpNFhXp6Xt29yXnNwJ2vl5yXM7sg+v0epzTNcBcwfCmjlqcy0prK2t7cYePjy27WxS02Z722lnJBLGLalD9J0WVpi/QJ0Pjq06x2wdMHcgrJmzEmG5G5KSRnCVofoM4pbUqRKWut2JVBOOSbLaHPN1wNyBsGaO2lBLvyQ09yV9VzkCcqMX1Knp27/S64gFstoc83XA3IGwZo7aUB8TYbmSgrDAECCsmaM2Niks/f5LJ4lYGloK6xEW1bdqY/uufUlY0P/ydcDcgbDmjrlS8a5eBFoI/oZXm6+VmxCafIN5EmGl+27zVv2KOm3f5g1vR8ZWcn5fEBbogLA40G52t4RXJwKvnjyvpeDtx5GEFfctWloBqSL69PqWGGk5ddTXGux9FR/CAh0QFuiB3uhjEQtk3P4hLF5AWKAHCAvMBwgL9ABhgfkAYYEeNkBY9j0z8tNYMCcgLAAAGyAsAAAbICwAABsgLAAAGyAsAAAbICwAABsgLAAAGyAsAAAbICwAABsgLAAAGzZSWOrnGOTPMMzPQOxPNUSxf88p3aaMQe3JPytjSuanKr3jo9qSfRF/woagpr+xc/P/pI0pibkakotqE8YnYpTHDv/ETvDngIAHhOXRs1DJNmXUtrcbg168dpG7f1uqo3p8FX8kkKKmvzFzI/M1sgvbS+pyMceiOY//EKGkepwK4u+XAQ8IyyO9mNJtyqhqbzZZfuGajVKVKz0+tdHJ+roParO71PQ3Xm7pXFWfhNyrclGPSULexLnacWogrD4gLI/0Ykq3KUNvGrqE3ZX2lapXO77a+iE17UfLjfoHNywJ2dTkcngY12qBsCYDwvJILybVxpFMV4hn3dQCFvXD0NTLmHR+PrrtklcOgiHz4VLTfrTcRhZWEtPv4Lw9IKw+ICyP9GKi2pDvmUiqnnHjlzKpuro/cS5VTJva8Q2ZD5ea9uPlZu5TdZcVlpVSolDTM2xOIaw+ICyP9GKi2qxGWHGfVF11LIg5/hVWGcuOTbOK3PSGp6TiFz1ntbmQqMe6i2kZFjsjrNwV5AYBYXmkFxPVZjJhJRYrhJVGtVMiocoKhSUxj0/JVXI+NoTVB4TlkV5MVJvJhJV4SQNhFZKYv+JcCCH5LD9OTfz2QAuEpdhIYamNTi6m9IIhF2BWJKXCionqJhZrKmZKZDZOOL6a3Chq5nPq3BS5x6kob32floxk+XFq0usvNYZNYyOFlVo0epHRi4LeONRCNs+gQd2ajRfXNTHdDZBb+OZcuMFUXHlcFPfU0lKomc+pc5OkNntN3ioGNd/EYyOpHKeFXoN9wtwcNlNYErMA/ULLSpLcOHZheiV+Zq3ZeHRduzGcklvAZF5yfF0cu/lWJwW3L1kS87mW3BK51ORN1hUllV/FOF20tIJ2kJVic4UFAGAHhAUAYAOEBQBgA4QFAGADhAUAYAOEBQBgA4QFAGADhAUAYAOEBQBgA4TFCfnN6ehb1eZnG26hvnlNtvVJf6u8pI/CPKJvi5d+qzyuF38jnPjtXsBKvjkP1gaExYR2c3qbzUjCPWZ/DuL8lINuG2DbRXXMz0i8n4bofruflZTlYY+5P0dRAkn8Di9Xz46pC29/7pKRVnKMgAsQFgPkZpWbV21STwrimPxfsPvcq4hkW4/ut21hHS2GniuXgjza+1GsUH5l9eTfWI/+zrq5KqN/dpceI+ADhMWIvHQsZmNS4km0teeOBYJpY9EG6CHMIxVraD0C4srMkh4j4ASExYgSYak6xFVGsq3a5PpqJrwi8q9qjDCSVzA+cR7xlZTF77e0HoERVuy63BgBJyAsRuSlo2WSevlGt9USshs8KaxtKR/zprd9M7w6jx4RtfVL68VoSYZvzveNEXACwmJEUlguVhrBZQbVVh1z6kWbuRVQIAlznJJKS5TH2MLS7chx58YIWAFhMaJIWBLizeeorRKKv/mTwgokIE4k3mcK8PLoEVHbb2k9H1JmJWMErICwGFEsLCOanLD0Bk+XvGQK3gCXeHmkJBfGKq3XoccSf0+rbIyAExAWI2JhSaEQL5FKrrAI4quPlDxCkZXloQUS1oulWFqvzS/15VOCeIyAExAWI5JXSZ5Q9MYON+UwYQlS8nOEUpyHueLqlVNJPVMnlqk4FX4/y4EcI2ADhMUIUjp247qF2JCDhSUx0uoKcUVTmEdRLElPPS1N97xTCIlZICzeQFgAADZAWAAANkBYAAA2QFgAADZAWAAANkBYAAA2QFgAADZAWAAANkBYAAA2QFgAADZAWAAANkBYAAA2QFgAADZAWAAANkBYAAA2QFgAADZAWAAANkBYAAA2QFgAADZAWAAANkBYAAA2QFgAADZAWAAANkBYAAA2QFgAADZAWAAANkBYADDmK9fcsNYyNRAWAIz5xje/Q4pkiiL7nhoICwDmnD17LlvOnftIlY8+Ot+cv3BBlQsXLg4u589fUPHWAYQFAGADhAXABnLlypXqMgcgLAA2EPmyUHLx4n+bf7z9rrrNgRGFddAsdnebXVsWB+a44Gi/2XPO7e0fmROpNkfN/p5z3DtHkIwvelg4MXb3GudUwJD8KUScvX0xAksmrkeuXhgzpHS+ZB+5OTAcLLxYbSg5D6n823NELrak2pIU5gp6efudd5sf3LGnbj/3/Cn1Brrkgw8+bL53y13Nvff9snng5w83P3vwkebhR483L79yWp2fAyMJSy/SbiPr+3p9urclemMuDnJtZJ2F+P8SUvHlTbHx3I0e3m/J5ZKJH9DKse0jF9clXS+OSVE2XzpWjwSUrNxYTm5K3HT7o/29WEiqfunj6FOUKyjmP2fPNd/9/p3N6ddeV2/GX7p0qXnuhVPNNdfeHH0aaMvi+B9M6/Ux2UtCteDkAiYWrTzXbc6Oto3cgNkN6lARX5wINmOaIfkrZP1M7t0Y83j1emKK2v3zJce+WAix5SSQEqo4cyQaqfmjxq4lHkmVmLsiinIFtTzx5NPNI4+eaN54863mjrvuU7KSPP7kn0hhyXLT7g/bl5PrYFJhqYUtF1+wkMlnY0HbRi10sQHaklm4xfHTV0YUQ/JXFAhLb3idT7z5NV09QRQzaNs7X7K+FIf8b2Yu+wSj5mIvqiPnY08IJhp3T7wD0SY+V5grGMRrf3+jeeHFl9Rt9411+fUFef/99//dnHj8KU9a8vtXly9fNjWnZSJhOYutSiimzZFYrm4DGSO18Hvj66sGu5lTgvAZkr8hK6zSTRjUy8YU9MyXlJ9Ot6d/Yqwe8rwIpATVJSfmV8Q8IOQ0QFjFuYJqrIDc2/Z+iHzZeMttP27r/Ehcka2DSYQlF127oQs3vNcmolu8qp69kpBxq4SSiWNqSIbk35KRS36MHVG9PmFFOJvdSEbTI4FAMN4ciRjtuN182vgy9pLCqskVVOMKyt6291NfY/jW9be09Q4O3jRHp2N0YalF7W4uYtHKjeBe6URtIjKLtyB+R/o9GsuQ/D3czezQP0YNWS8RM42dL//q0i30HCTm2YhE5mbHLedAxjhY2PpEW2LuVCwin93FfmWum8mnH3up+eIzB83VLx6q2589/kpzz8E/1bkzH55vvvDnA3Vcls8/8bfm1291D4grKPcnPjlOnz7T1rv19nvM0ekYUVhmc0SrK5SEu7DpNuqZ3T0mF3lyw6bjR3GoDdQyJH+CSC6puCGZej3CKp+vntwFlDDVMRHfE7XqQwisrVsoLAf6PSxLf66biJVRWL7019fJ41f99lRz8xk9ia6g7G17P0dN3VUzmrDUpgmfHe0mUgu3O+4+S3v1ZVFtzOZtj+cWtiARP46TfrYekj9JIJd0XLkhS+ZCEMQM28bjTM1XmQSiXJzHpJu/vvsCNW8Q1iqxIvrys282ly5faZ4/OusJ6vqX3jE1m+bEOx80Vz12qvnE719X913p1Ejo2zfeXlx31Uz0pjsAYAysmEJyxz95/FV125WOvV0ioau/flNx3VUDYQHAGFdM7tvk7vH/OW+gy2OfWrysbrvSsbdTErJvwr/33r/aetfdcJs6NiUQFgCMKRGWeKXYUiqs1KeEP7n3F229p5951hydDggLAMaMKaxQWiee6L4B/9Wv3WiOTguEBQBjpIA+8zstoFUKy0W+DLzz7vu9Oq+ePmPOTsukwtKfNi35SU/2Kw0TMjCP7hO3zCdiPZ+maeSnZrlP//o+ccu1tTmmP0VVyDlw6vbOR9G4DDV1h+Dkrj/0HLm/kZAC+tzxV9TtVQnrwYd+0/z0/l81d9/zQHPdDbd652T541N/UW3WwTTCUotBLA69Mhr5u9nBMBeWnoseaRdtnrGEZSG+luBC5Chl3PsVj95+DTV1hyDju4/f2P2NhCsml2WElSrX7uyu/U/NjC8s9Uy2woXAXViSvjkp2jxrFpYcQ3iyb07mJKxwfB9jYaWuvKyI3NtUkVdaz78Q97EORhZWZmMEC8T9mYfXLlxI7qYYK8ZiIY6Zlzl2Ra8iD4mqa2KrQlxtRXWoKxcZ16+jispXngvjyg1qjyXaitL1UyCsUE4y7wJhLZwvoibjB3NKzTcZp+Bcd1d/Y9/cyeYWfXk2N04wGqMKq/tdGQGxeOYirG4xjplHRghhXyRO3AgitorpCqsvPp1f97JPn+/GKZB95DayysGJSUnPEs5BNN+JOL3ngpi2Yq6dW0/grxG+2E8CU4Wqs27GE1bwIEcEi2dOwhorRvgej1r41ByFfZH0SUeed68KRE7eFVbYVgrIfYLpE5ZGjcHrxxb/akXNVW4OQyrme+xz0XtzbjswKaMJy7uELtiU3qJwz1UsspXHEEeHCCuVhx9bIGOMJqwQV0iybXj1O0xYHjLv3EbOzWFIru7E58jHzbYDkzL+m+5iCZAfk3sLRNexi0I/a5tzwUKSi4deZKuPoe8vF8PLQy50xwDynLcRLEFfNE5uRbhCImRE9BnnF0otQMbIbeSwj9zGD+qm51tQKJ7BMYM81WPq3F838o/rXbx4cdIi/zHVdTCBsBzkAy82s36w9abRIhMLxZ5Tm33f24xqYZlzi4W7eFYfY9/bpL4UVp1H8iWz2jy2XkoQWoxtLFlS8RSBbLw+dImbu+PShRSsRcbMbeScFAiS852L09PHoJjqbtdOvrR2z60T/FP1c6dnkU/GRHkkr8II1KbKSmvNhFKoYeh8l7aryW0ua1BAiWTKMjUQ1lAmyUNe4Qzc4HOEsbDUvxJkqHkSAauFp7DsJf06d/Jc8uDEuoRV8jjlcnNiqDKHJ8wNhZ+wAAAbC4QFAGADhAUAYAOEBQBgA4QFAGADhAUAYAOEBQBgA4QFAGADhAUAYAOEBQBgA4QFAGADhAUAYELT/B/6NLkmTD7LzAAAAABJRU5ErkJggg==</Object>
  <Object Id="idInvalidSigLnImg">iVBORw0KGgoAAAANSUhEUgAAASwAAACWCAYAAABkW7XSAAAABGdBTUEAALGPC/xhBQAAAAlwSFlzAAASdAAAEnQB3mYfeAAAEMtJREFUeF7tnVuvJUUVx8+H8MVEeVGf/RgeX33yOygo5mhALjleuESDgMQchEERjQGMbGeAqIiMhvPAJRkgMngGSDhCCBqOIcQZZsZxpq1rd11WVVf13t27F/v/MyV7d1etWlW76rd7385sNQAAwAQICwDABggLAMAGCAsAwAYICwDABggLAMAGCAsAwAYICwDABggLAMAGCAsAwAYICwDABggLAMAGCAsAwAYICwDABggLAMAGCAsAwAYICwDABggLAMAGCAsAwAYICwDABggLAMAGCGvmnNzZara2jzWH5n7HYXNsW5zbOWnuA/DxB8KaORAWAB0Q1syBsADogLBmDoQFQAeENXPKhaXvbx9zah4ea7a3tpqdkyebHfHfLVO6Ol0b1U9bZ6fpNFhXp6Xt29yXnNwJ2vl5yXM7sg+v0epzTNcBcwfCmjlqcy0prK2t7cYePjy27WxS02Z722lnJBLGLalD9J0WVpi/QJ0Pjq06x2wdMHcgrJmzEmG5G5KSRnCVofoM4pbUqRKWut2JVBOOSbLaHPN1wNyBsGaO2lBLvyQ09yV9VzkCcqMX1Knp27/S64gFstoc83XA3IGwZo7aUB8TYbmSgrDAECCsmaM2Niks/f5LJ4lYGloK6xEW1bdqY/uufUlY0P/ydcDcgbDmjrlS8a5eBFoI/oZXm6+VmxCafIN5EmGl+27zVv2KOm3f5g1vR8ZWcn5fEBbogLA40G52t4RXJwKvnjyvpeDtx5GEFfctWloBqSL69PqWGGk5ddTXGux9FR/CAh0QFuiB3uhjEQtk3P4hLF5AWKAHCAvMBwgL9ABhgfkAYYEeNkBY9j0z8tNYMCcgLAAAGyAsAAAbICwAABsgLAAAGyAsAAAbICwAABsgLAAAGyAsAAAbICwAABsgLAAAGzZSWOrnGOTPMMzPQOxPNUSxf88p3aaMQe3JPytjSuanKr3jo9qSfRF/woagpr+xc/P/pI0pibkakotqE8YnYpTHDv/ETvDngIAHhOXRs1DJNmXUtrcbg168dpG7f1uqo3p8FX8kkKKmvzFzI/M1sgvbS+pyMceiOY//EKGkepwK4u+XAQ8IyyO9mNJtyqhqbzZZfuGajVKVKz0+tdHJ+roParO71PQ3Xm7pXFWfhNyrclGPSULexLnacWogrD4gLI/0Ykq3KUNvGrqE3ZX2lapXO77a+iE17UfLjfoHNywJ2dTkcngY12qBsCYDwvJILybVxpFMV4hn3dQCFvXD0NTLmHR+PrrtklcOgiHz4VLTfrTcRhZWEtPv4Lw9IKw+ICyP9GKi2pDvmUiqnnHjlzKpuro/cS5VTJva8Q2ZD5ea9uPlZu5TdZcVlpVSolDTM2xOIaw+ICyP9GKi2qxGWHGfVF11LIg5/hVWGcuOTbOK3PSGp6TiFz1ntbmQqMe6i2kZFjsjrNwV5AYBYXmkFxPVZjJhJRYrhJVGtVMiocoKhSUxj0/JVXI+NoTVB4TlkV5MVJvJhJV4SQNhFZKYv+JcCCH5LD9OTfz2QAuEpdhIYamNTi6m9IIhF2BWJKXCionqJhZrKmZKZDZOOL6a3Chq5nPq3BS5x6kob32floxk+XFq0usvNYZNYyOFlVo0epHRi4LeONRCNs+gQd2ajRfXNTHdDZBb+OZcuMFUXHlcFPfU0lKomc+pc5OkNntN3ioGNd/EYyOpHKeFXoN9wtwcNlNYErMA/ULLSpLcOHZheiV+Zq3ZeHRduzGcklvAZF5yfF0cu/lWJwW3L1kS87mW3BK51ORN1hUllV/FOF20tIJ2kJVic4UFAGAHhAUAYAOEBQBgA4QFAGADhAUAYAOEBQBgA4QFAGADhAUAYAOEBQBgA4TFCfnN6ehb1eZnG26hvnlNtvVJf6u8pI/CPKJvi5d+qzyuF38jnPjtXsBKvjkP1gaExYR2c3qbzUjCPWZ/DuL8lINuG2DbRXXMz0i8n4bofruflZTlYY+5P0dRAkn8Di9Xz46pC29/7pKRVnKMgAsQFgPkZpWbV21STwrimPxfsPvcq4hkW4/ut21hHS2GniuXgjza+1GsUH5l9eTfWI/+zrq5KqN/dpceI+ADhMWIvHQsZmNS4km0teeOBYJpY9EG6CHMIxVraD0C4srMkh4j4ASExYgSYak6xFVGsq3a5PpqJrwi8q9qjDCSVzA+cR7xlZTF77e0HoERVuy63BgBJyAsRuSlo2WSevlGt9USshs8KaxtKR/zprd9M7w6jx4RtfVL68VoSYZvzveNEXACwmJEUlguVhrBZQbVVh1z6kWbuRVQIAlznJJKS5TH2MLS7chx58YIWAFhMaJIWBLizeeorRKKv/mTwgokIE4k3mcK8PLoEVHbb2k9H1JmJWMErICwGFEsLCOanLD0Bk+XvGQK3gCXeHmkJBfGKq3XoccSf0+rbIyAExAWI2JhSaEQL5FKrrAI4quPlDxCkZXloQUS1oulWFqvzS/15VOCeIyAExAWI5JXSZ5Q9MYON+UwYQlS8nOEUpyHueLqlVNJPVMnlqk4FX4/y4EcI2ADhMUIUjp247qF2JCDhSUx0uoKcUVTmEdRLElPPS1N97xTCIlZICzeQFgAADZAWAAANkBYAAA2QFgAADZAWAAANkBYAAA2QFgAADZAWAAANkBYAAA2QFgAADZAWAAANkBYAAA2QFgAADZAWAAANkBYAAA2QFgAADZAWAAANkBYAAA2QFgAADZAWAAANkBYAAA2QFgAADZAWAAANkBYAAA2QFgAADZAWAAANkBYADDmK9fcsNYyNRAWAIz5xje/Q4pkiiL7nhoICwDmnD17LlvOnftIlY8+Ot+cv3BBlQsXLg4u589fUPHWAYQFAGADhAXABnLlypXqMgcgLAA2EPmyUHLx4n+bf7z9rrrNgRGFddAsdnebXVsWB+a44Gi/2XPO7e0fmROpNkfN/p5z3DtHkIwvelg4MXb3GudUwJD8KUScvX0xAksmrkeuXhgzpHS+ZB+5OTAcLLxYbSg5D6n823NELrak2pIU5gp6efudd5sf3LGnbj/3/Cn1Brrkgw8+bL53y13Nvff9snng5w83P3vwkebhR483L79yWp2fAyMJSy/SbiPr+3p9urclemMuDnJtZJ2F+P8SUvHlTbHx3I0e3m/J5ZKJH9DKse0jF9clXS+OSVE2XzpWjwSUrNxYTm5K3HT7o/29WEiqfunj6FOUKyjmP2fPNd/9/p3N6ddeV2/GX7p0qXnuhVPNNdfeHH0aaMvi+B9M6/Ux2UtCteDkAiYWrTzXbc6Oto3cgNkN6lARX5wINmOaIfkrZP1M7t0Y83j1emKK2v3zJce+WAix5SSQEqo4cyQaqfmjxq4lHkmVmLsiinIFtTzx5NPNI4+eaN54863mjrvuU7KSPP7kn0hhyXLT7g/bl5PrYFJhqYUtF1+wkMlnY0HbRi10sQHaklm4xfHTV0YUQ/JXFAhLb3idT7z5NV09QRQzaNs7X7K+FIf8b2Yu+wSj5mIvqiPnY08IJhp3T7wD0SY+V5grGMRrf3+jeeHFl9Rt9411+fUFef/99//dnHj8KU9a8vtXly9fNjWnZSJhOYutSiimzZFYrm4DGSO18Hvj66sGu5lTgvAZkr8hK6zSTRjUy8YU9MyXlJ9Ot6d/Yqwe8rwIpATVJSfmV8Q8IOQ0QFjFuYJqrIDc2/Z+iHzZeMttP27r/Ehcka2DSYQlF127oQs3vNcmolu8qp69kpBxq4SSiWNqSIbk35KRS36MHVG9PmFFOJvdSEbTI4FAMN4ciRjtuN182vgy9pLCqskVVOMKyt6291NfY/jW9be09Q4O3jRHp2N0YalF7W4uYtHKjeBe6URtIjKLtyB+R/o9GsuQ/D3czezQP0YNWS8RM42dL//q0i30HCTm2YhE5mbHLedAxjhY2PpEW2LuVCwin93FfmWum8mnH3up+eIzB83VLx6q2589/kpzz8E/1bkzH55vvvDnA3Vcls8/8bfm1291D4grKPcnPjlOnz7T1rv19nvM0ekYUVhmc0SrK5SEu7DpNuqZ3T0mF3lyw6bjR3GoDdQyJH+CSC6puCGZej3CKp+vntwFlDDVMRHfE7XqQwisrVsoLAf6PSxLf66biJVRWL7019fJ41f99lRz8xk9ia6g7G17P0dN3VUzmrDUpgmfHe0mUgu3O+4+S3v1ZVFtzOZtj+cWtiARP46TfrYekj9JIJd0XLkhS+ZCEMQM28bjTM1XmQSiXJzHpJu/vvsCNW8Q1iqxIvrys282ly5faZ4/OusJ6vqX3jE1m+bEOx80Vz12qvnE719X913p1Ejo2zfeXlx31Uz0pjsAYAysmEJyxz95/FV125WOvV0ioau/flNx3VUDYQHAGFdM7tvk7vH/OW+gy2OfWrysbrvSsbdTErJvwr/33r/aetfdcJs6NiUQFgCMKRGWeKXYUiqs1KeEP7n3F229p5951hydDggLAMaMKaxQWiee6L4B/9Wv3WiOTguEBQBjpIA+8zstoFUKy0W+DLzz7vu9Oq+ePmPOTsukwtKfNi35SU/2Kw0TMjCP7hO3zCdiPZ+maeSnZrlP//o+ccu1tTmmP0VVyDlw6vbOR9G4DDV1h+Dkrj/0HLm/kZAC+tzxV9TtVQnrwYd+0/z0/l81d9/zQHPdDbd652T541N/UW3WwTTCUotBLA69Mhr5u9nBMBeWnoseaRdtnrGEZSG+luBC5Chl3PsVj95+DTV1hyDju4/f2P2NhCsml2WElSrX7uyu/U/NjC8s9Uy2woXAXViSvjkp2jxrFpYcQ3iyb07mJKxwfB9jYaWuvKyI3NtUkVdaz78Q97EORhZWZmMEC8T9mYfXLlxI7qYYK8ZiIY6Zlzl2Ra8iD4mqa2KrQlxtRXWoKxcZ16+jispXngvjyg1qjyXaitL1UyCsUE4y7wJhLZwvoibjB3NKzTcZp+Bcd1d/Y9/cyeYWfXk2N04wGqMKq/tdGQGxeOYirG4xjplHRghhXyRO3AgitorpCqsvPp1f97JPn+/GKZB95DayysGJSUnPEs5BNN+JOL3ngpi2Yq6dW0/grxG+2E8CU4Wqs27GE1bwIEcEi2dOwhorRvgej1r41ByFfZH0SUeed68KRE7eFVbYVgrIfYLpE5ZGjcHrxxb/akXNVW4OQyrme+xz0XtzbjswKaMJy7uELtiU3qJwz1UsspXHEEeHCCuVhx9bIGOMJqwQV0iybXj1O0xYHjLv3EbOzWFIru7E58jHzbYDkzL+m+5iCZAfk3sLRNexi0I/a5tzwUKSi4deZKuPoe8vF8PLQy50xwDynLcRLEFfNE5uRbhCImRE9BnnF0otQMbIbeSwj9zGD+qm51tQKJ7BMYM81WPq3F838o/rXbx4cdIi/zHVdTCBsBzkAy82s36w9abRIhMLxZ5Tm33f24xqYZlzi4W7eFYfY9/bpL4UVp1H8iWz2jy2XkoQWoxtLFlS8RSBbLw+dImbu+PShRSsRcbMbeScFAiS852L09PHoJjqbtdOvrR2z60T/FP1c6dnkU/GRHkkr8II1KbKSmvNhFKoYeh8l7aryW0ua1BAiWTKMjUQ1lAmyUNe4Qzc4HOEsbDUvxJkqHkSAauFp7DsJf06d/Jc8uDEuoRV8jjlcnNiqDKHJ8wNhZ+wAAAbC4QFAGADhAUAYAOEBQBgA4QFAGADhAUAYAOEBQBgA4QFAGADhAUAYAOEBQBgA4QFAGADhAUAYELT/B/6NLkmTD7LzAAAAABJRU5ErkJggg==</Object>
  <Object>
    <xd:QualifyingProperties xmlns:xd="http://uri.etsi.org/01903/v1.3.2#" Target="#idPackageSignature">
      <xd:SignedProperties Id="idSignedProperties">
        <xd:SignedSignatureProperties>
          <xd:SigningTime>2025-03-20T08:21:54Z</xd:SigningTime>
          <xd:SigningCertificate>
            <xd:Cert>
              <xd:CertDigest>
                <DigestMethod Algorithm="http://www.w3.org/2001/04/xmlenc#sha256"/>
                <DigestValue>qADeGuuPC2Yz8xdahokvTGffmAuPSYCzhnT8+cyWsWQ=</DigestValue>
              </xd:CertDigest>
              <xd:IssuerSerial>
                <X509IssuerName>CN=CA of RoA, 2.5.4.5=#130131, O=EKENG CJSC, C=AM</X509IssuerName>
                <X509SerialNumber>2422514720022502618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08c1f4e1-38dc-42ec-875c-a2cc05a297a7">
            <CanonicalizationMethod Algorithm="http://www.w3.org/2001/10/xml-exc-c14n#"/>
            <xd:EncapsulatedTimeStamp Id="ETS-08c1f4e1-38dc-42ec-875c-a2cc05a297a7">MIINNgYJKoZIhvcNAQcCoIINJzCCDSMCAQMxDzANBglghkgBZQMEAgEFADBoBgsqhkiG9w0BCRABBKBZBFcwVQIBAQYCKgMwMTANBglghkgBZQMEAgEFAAQgRwrWRxYn9k7M/FPltTv4izVwuv3Lax+cXEnrlsIhHbMCCCNC2gd1xqS0GA8yMDI1MDMyMDA4MjIzM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yMDA4MjIzMFowKwYLKoZIhvcNAQkQAgwxHDAaMBgwFgQUqRkz6o2gsq1/srZCiFIVJLz3P90wLwYJKoZIhvcNAQkEMSIEICb06qHWQQ3VwsDE84wf/jss1wBva8nQTMucQY9OpDoEMA0GCSqGSIb3DQEBAQUABIIBAE6ifvGyFoXyE3o4xzzoZq1DSV0okpesUCrtIlQOKu3nA6ZkR2f0o3j+mAap8DIQIpdrPAA+ZYAGDlbVWQTORp3EncQDch4UrEG+57YtBvAyy92UWOIVuqU/uJS2jL5PrDu58dwCqwhvZKQtNggAfqQvyx5DFYgwwdeCHdXxJqfMLsys0NOEohsvXGSLOcqwegG4x1uhTePzr9SobGwJSH6Y6BZbLV+/6Ig5zjp9Bx4/jd0bGQsixbWpQGyt2nK8BOncSjc2r3kk7aTd4K8pTOsQfNg8wm0seL+cOhk2Su/lchOimkvwvKpSynHo8aV3+Ha7CcsfBU14/PURTosIm80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2025-03-20T08:22:32Z</xd:ProducedAt>
                </xd:OCSPIdentifier>
                <xd:DigestAlgAndValue>
                  <DigestMethod Algorithm="http://www.w3.org/2001/04/xmlenc#sha256"/>
                  <DigestValue>TrG6gfrJWWZDjECSDjAqSBYi6WPfhOUjaPw5d7F5VmQ=</DigestValue>
                </xd:DigestAlgAndValue>
              </xd:OCSPRef>
            </xd:OCSPRefs>
          </xd:CompleteRevocationRefs>
          <xd:SigAndRefsTimeStamp Id="TS-a0eec6a2-769a-4ef4-933d-66da311fe3a2">
            <CanonicalizationMethod Algorithm="http://www.w3.org/2001/10/xml-exc-c14n#"/>
            <xd:EncapsulatedTimeStamp Id="ETS-a0eec6a2-769a-4ef4-933d-66da311fe3a2">MIINNgYJKoZIhvcNAQcCoIINJzCCDSMCAQMxDzANBglghkgBZQMEAgEFADBoBgsqhkiG9w0BCRABBKBZBFcwVQIBAQYCKgMwMTANBglghkgBZQMEAgEFAAQgA5HaUmt/ri2dVluAL8seQYoRaetY03hjVUOOSMOav7sCCApg2eHZbIeCGA8yMDI1MDMyMDA4MjIz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yMDA4MjIzMlowKwYLKoZIhvcNAQkQAgwxHDAaMBgwFgQUqRkz6o2gsq1/srZCiFIVJLz3P90wLwYJKoZIhvcNAQkEMSIEII3pstX+myCfmyRX6rNYHFptxMxjvIgDkQKqG1DohX2fMA0GCSqGSIb3DQEBAQUABIIBADQtoSluKLKxye644RznJLiKFa/1CbiHALjSJavRqVyPa95Eir+bbFZF/n3t7Ynh2xUVvN0g6f8kxCsi5LbPCDS8VrQzWus1SIUh00uA2nBpdo3RF6d1NIEBTxgFC2jDDW/ZhC183m1fuFNoqz8YRyQnafcMbk/OZUSLO4t+2ECGY0X1/C2k2DEI0IzkseRIpYWjz7zFIJVpq8wQYuxHzSgBMpIhxwPTTlqeornUTsg3XyzXolERdhcxD9u5p25fR5z1Cp8ARedQjylTEKW48nWvOTD7aLqi7w+kGLBpISsHYFIOlxuFi+8WNTyJAiIKOECl1Nu50FQjnP03IrxYy88=</xd:EncapsulatedTimeStamp>
          </xd:SigAndRefsTimeStamp>
          <xd:CertificateValues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  <xd:RevocationValues>
            <xd:OCSPValues>
              <xd:EncapsulatedOCSPValue>MIIR0AoBAKCCEckwghHFBgkrBgEFBQcwAQEEghG2MIIRsjCBg6IWBBQTfkSYpq0++AurQ1C5pZzITH59YhgPMjAyNTAzMjAwODIyMzJaMFgwVjBBMAkGBSsOAwIaBQAEFOs8HBCw1oTvnETPtCz+0pEJxsacBBTp6vHuJCIuDf9t2MyExjSM312yeQIIIZ6ATYYYnNqAABgPMjAyNTAzMjAwODIyMzJaMA0GCSqGSIb3DQEBCwUAA4IBAQB0PojiLwNZ06iwIcx39fThMYC+2z6v3Dxpj1SDnYTIymGxM61iQWD+GIg9y6eu1Osmnz+BeA4BIbgfwaILhfswGVrIc/P/Dh2mbpqmOp2nQMubMtpUsDUgGLas2eSLETwEi9wqz5LQEP5JLMxQYyXA12O9MKUZ4uPTIfLHLVPuPsdO7RIv4NPSXF3hB0K+zVsjThx7/mDrRXdVtur2qmqiVSS9ZzyMwroidjVTQs4153DxCu7okr4ozWPEGLpqeDXkObGSo/qbnKBtEGJrvImZnogwub33drGHSv35H/UnYZQe27LOd4x+Yiq/cg16Idb7naitOr+U7nk1S5qVlhAF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Anna Sargsyan</cp:lastModifiedBy>
  <cp:lastPrinted>2023-01-13T08:02:00Z</cp:lastPrinted>
  <dcterms:modified xsi:type="dcterms:W3CDTF">2025-03-20T08:21:55Z</dcterms:modified>
</cp:coreProperties>
</file>